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<sst xmlns="http://schemas.openxmlformats.org/spreadsheetml/2006/main" count="48" uniqueCount="43">
  <si>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</si>
  <si>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</si>
  <si>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</si>
  <si>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</si>
  <si>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</si>
  <si>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</si>
  <si>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</si>
  <si>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</si>
  <si>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</si>
  <si>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</si>
  <si>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</si>
  <si>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</si>
  <si>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</si>
  <si>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</si>
  <si>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</si>
  <si>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</si>
  <si>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</si>
  <si>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</si>
  <si>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</si>
  <si>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</si>
  <si>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</si>
  <si>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</si>
  <si>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</si>
  <si>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</si>
  <si>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</si>
  <si>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</si>
  <si>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</si>
  <si>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</si>
  <si>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</si>
  <si>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</si>
  <si>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</si>
  <si>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</si>
  <si>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</si>
  <si>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</si>
  <si>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</si>
  <si>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</si>
  <si>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</si>
  <si>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</si>
  <si>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</si>
  <si>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</si>
  <si>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</si>
  <si>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ноября  2022 г.</t>
  </si>
  <si>
    <t>" 7 " ноября   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</si>
</sst>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18" xfId="0" applyNumberForma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30" t="s">
        <v>0</v>
      </c>
      <c r="B1" s="31"/>
      <c r="C1" s="31"/>
      <c r="D1" s="31"/>
      <c r="E1" s="31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44866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32"/>
      <c r="C7" s="33"/>
      <c r="D7" s="3" t="s">
        <v>8</v>
      </c>
      <c r="E7" s="8"/>
    </row>
    <row r="8" spans="1:5" ht="20.25">
      <c r="A8" s="9" t="s">
        <v>9</v>
      </c>
      <c r="B8" s="34" t="s">
        <v>10</v>
      </c>
      <c r="C8" s="33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35"/>
      <c r="B11" s="31"/>
      <c r="C11" s="31"/>
      <c r="D11" s="31"/>
      <c r="E11" s="31"/>
    </row>
    <row r="12" spans="1:5" ht="12.75">
      <c r="A12" s="36"/>
      <c r="B12" s="22"/>
      <c r="C12" s="22"/>
      <c r="D12" s="22"/>
      <c r="E12" s="22"/>
    </row>
    <row r="13" spans="1:5" ht="33" customHeight="1">
      <c r="A13" s="27"/>
      <c r="B13" s="26"/>
      <c r="C13" s="17"/>
      <c r="D13" s="27"/>
      <c r="E13" s="26"/>
    </row>
    <row r="14" spans="1:5" ht="12.75">
      <c r="A14" s="27"/>
      <c r="B14" s="26"/>
      <c r="C14" s="17"/>
      <c r="D14" s="27"/>
      <c r="E14" s="26"/>
    </row>
    <row r="15" spans="1:5" ht="27" customHeight="1">
      <c r="A15" s="28"/>
      <c r="B15" s="26"/>
      <c r="C15" s="18"/>
      <c r="D15" s="29"/>
      <c r="E15" s="26"/>
    </row>
    <row r="16" spans="1:5" ht="42.75" customHeight="1">
      <c r="A16" s="21"/>
      <c r="B16" s="26"/>
      <c r="C16" s="17"/>
      <c r="D16" s="27"/>
      <c r="E16" s="26"/>
    </row>
    <row r="17" spans="1:5" ht="12.75">
      <c r="A17" s="22"/>
      <c r="B17" s="22"/>
      <c r="C17" s="22"/>
      <c r="D17" s="22"/>
      <c r="E17" s="22"/>
    </row>
    <row r="18" spans="1:5" ht="12.75">
      <c r="A18" s="16"/>
      <c r="B18" s="16"/>
      <c r="C18" s="16"/>
      <c r="D18" s="16"/>
      <c r="E18" s="16"/>
    </row>
    <row r="19" spans="1:5" ht="12.75">
      <c r="A19" s="25"/>
      <c r="B19" s="22"/>
      <c r="C19" s="23"/>
      <c r="D19" s="26"/>
      <c r="E19" s="19"/>
    </row>
    <row r="20" spans="1:5" ht="12.75">
      <c r="A20" s="23"/>
      <c r="B20" s="22"/>
      <c r="C20" s="24"/>
      <c r="D20" s="22"/>
      <c r="E20" s="19"/>
    </row>
    <row r="21" spans="1:5" ht="12.75">
      <c r="A21" s="25"/>
      <c r="B21" s="22"/>
      <c r="C21" s="23"/>
      <c r="D21" s="26"/>
      <c r="E21" s="19"/>
    </row>
    <row r="22" spans="1:5" ht="12.75">
      <c r="A22" s="23"/>
      <c r="B22" s="22"/>
      <c r="C22" s="24"/>
      <c r="D22" s="22"/>
      <c r="E22" s="19"/>
    </row>
    <row r="23" spans="1:5" ht="12.75">
      <c r="A23" s="25"/>
      <c r="B23" s="22"/>
      <c r="C23" s="23"/>
      <c r="D23" s="26"/>
      <c r="E23" s="19"/>
    </row>
    <row r="24" spans="1:5" ht="12.75">
      <c r="A24" s="23"/>
      <c r="B24" s="22"/>
      <c r="C24" s="24"/>
      <c r="D24" s="22"/>
      <c r="E24" s="19"/>
    </row>
    <row r="25" spans="1:5" ht="12.75">
      <c r="A25" s="21"/>
      <c r="B25" s="22"/>
      <c r="C25" s="23"/>
      <c r="D25" s="22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1:E1"/>
    <mergeCell ref="B7:C7"/>
    <mergeCell ref="B8:C8"/>
    <mergeCell ref="A11:E11"/>
    <mergeCell ref="A12:E12"/>
    <mergeCell ref="A13:B13"/>
    <mergeCell ref="D13:E13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20:B20"/>
    <mergeCell ref="C20:D20"/>
    <mergeCell ref="A23:B23"/>
    <mergeCell ref="C23:D23"/>
    <mergeCell ref="A22:B22"/>
    <mergeCell ref="C22:D22"/>
    <mergeCell ref="A25:B25"/>
    <mergeCell ref="C25:D25"/>
    <mergeCell ref="A24:B24"/>
    <mergeCell ref="C24:D24"/>
    <mergeCell ref="A21:B21"/>
    <mergeCell ref="C21:D2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1" ht="24.75" customHeight="1" thickBo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2.25" customHeight="1" thickBot="1" thickTop="1">
      <c r="A3" s="62" t="s">
        <v>16</v>
      </c>
      <c r="B3" s="63"/>
      <c r="C3" s="12" t="s">
        <v>17</v>
      </c>
      <c r="D3" s="64" t="s">
        <v>18</v>
      </c>
      <c r="E3" s="63"/>
      <c r="F3" s="64" t="s">
        <v>19</v>
      </c>
      <c r="G3" s="63"/>
      <c r="H3" s="64" t="s">
        <v>20</v>
      </c>
      <c r="I3" s="63"/>
      <c r="J3" s="65" t="s">
        <v>21</v>
      </c>
      <c r="K3" s="66"/>
    </row>
    <row r="4" spans="1:11" ht="14.25" thickBot="1" thickTop="1">
      <c r="A4" s="54" t="s">
        <v>22</v>
      </c>
      <c r="B4" s="55"/>
      <c r="C4" s="13" t="s">
        <v>23</v>
      </c>
      <c r="D4" s="56" t="s">
        <v>24</v>
      </c>
      <c r="E4" s="55"/>
      <c r="F4" s="56" t="s">
        <v>25</v>
      </c>
      <c r="G4" s="55"/>
      <c r="H4" s="56" t="s">
        <v>26</v>
      </c>
      <c r="I4" s="55"/>
      <c r="J4" s="57" t="s">
        <v>27</v>
      </c>
      <c r="K4" s="58"/>
    </row>
    <row r="5" spans="1:11" ht="25.5" customHeight="1" thickTop="1">
      <c r="A5" s="59" t="s">
        <v>28</v>
      </c>
      <c r="B5" s="49"/>
      <c r="C5" s="14" t="s">
        <v>29</v>
      </c>
      <c r="D5" s="60" t="s">
        <v>30</v>
      </c>
      <c r="E5" s="49"/>
      <c r="F5" s="61">
        <v>33334000</v>
      </c>
      <c r="G5" s="49"/>
      <c r="H5" s="52">
        <v>29692316.05</v>
      </c>
      <c r="I5" s="53"/>
      <c r="J5" s="52">
        <f>F5-H5</f>
        <v>3641683.9499999993</v>
      </c>
      <c r="K5" s="53"/>
    </row>
    <row r="6" spans="1:11" ht="45" customHeight="1">
      <c r="A6" s="48" t="s">
        <v>31</v>
      </c>
      <c r="B6" s="49"/>
      <c r="C6" s="15" t="s">
        <v>29</v>
      </c>
      <c r="D6" s="50" t="s">
        <v>32</v>
      </c>
      <c r="E6" s="49"/>
      <c r="F6" s="51">
        <v>33334000</v>
      </c>
      <c r="G6" s="49"/>
      <c r="H6" s="52">
        <v>29692316.05</v>
      </c>
      <c r="I6" s="53"/>
      <c r="J6" s="51">
        <f>F6-H6</f>
        <v>3641683.9499999993</v>
      </c>
      <c r="K6" s="49"/>
    </row>
    <row r="7" spans="1:11" ht="15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39" t="s">
        <v>33</v>
      </c>
      <c r="B9" s="38"/>
      <c r="C9" s="40"/>
      <c r="D9" s="41"/>
      <c r="E9" s="39"/>
      <c r="F9" s="38"/>
      <c r="G9" s="42" t="s">
        <v>38</v>
      </c>
      <c r="H9" s="41"/>
    </row>
    <row r="10" spans="1:8" ht="12.75">
      <c r="A10" s="39"/>
      <c r="B10" s="38"/>
      <c r="C10" s="43" t="s">
        <v>34</v>
      </c>
      <c r="D10" s="38"/>
      <c r="E10" s="39"/>
      <c r="F10" s="38"/>
      <c r="G10" s="44" t="s">
        <v>35</v>
      </c>
      <c r="H10" s="45"/>
    </row>
    <row r="11" spans="1:8" ht="21" customHeight="1">
      <c r="A11" s="39" t="s">
        <v>36</v>
      </c>
      <c r="B11" s="38"/>
      <c r="C11" s="40"/>
      <c r="D11" s="41"/>
      <c r="E11" s="39"/>
      <c r="F11" s="38"/>
      <c r="G11" s="46" t="s">
        <v>39</v>
      </c>
      <c r="H11" s="47"/>
    </row>
    <row r="12" spans="1:8" ht="12.75">
      <c r="A12" s="39"/>
      <c r="B12" s="38"/>
      <c r="C12" s="43" t="s">
        <v>34</v>
      </c>
      <c r="D12" s="38"/>
      <c r="E12" s="39"/>
      <c r="F12" s="38"/>
      <c r="G12" s="44" t="s">
        <v>35</v>
      </c>
      <c r="H12" s="45"/>
    </row>
    <row r="13" spans="1:8" ht="12.75">
      <c r="A13" s="39" t="s">
        <v>37</v>
      </c>
      <c r="B13" s="38"/>
      <c r="C13" s="40"/>
      <c r="D13" s="41"/>
      <c r="E13" s="39"/>
      <c r="F13" s="38"/>
      <c r="G13" s="42" t="s">
        <v>40</v>
      </c>
      <c r="H13" s="41"/>
    </row>
    <row r="14" spans="1:8" ht="12.75">
      <c r="A14" s="39"/>
      <c r="B14" s="38"/>
      <c r="C14" s="43" t="s">
        <v>34</v>
      </c>
      <c r="D14" s="38"/>
      <c r="E14" s="39"/>
      <c r="F14" s="38"/>
      <c r="G14" s="44" t="s">
        <v>35</v>
      </c>
      <c r="H14" s="45"/>
    </row>
    <row r="15" spans="1:8" ht="12.75">
      <c r="A15" s="37" t="s">
        <v>42</v>
      </c>
      <c r="B15" s="38"/>
      <c r="C15" s="39"/>
      <c r="D15" s="38"/>
      <c r="E15" s="39"/>
      <c r="F15" s="38"/>
      <c r="G15" s="39"/>
      <c r="H15" s="38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:J1"/>
    <mergeCell ref="A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K7"/>
    <mergeCell ref="A9:B9"/>
    <mergeCell ref="C9:D9"/>
    <mergeCell ref="E9:F9"/>
    <mergeCell ref="G9:H9"/>
    <mergeCell ref="A10:B10"/>
    <mergeCell ref="C10:D10"/>
    <mergeCell ref="E10:F10"/>
    <mergeCell ref="G10:H10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2022-11-07T05:30:24Z</dcterms:modified>
  <cp:category/>
  <cp:version/>
  <cp:contentType/>
  <cp:contentStatus/>
</cp:coreProperties>
</file>